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0730" windowHeight="11760"/>
  </bookViews>
  <sheets>
    <sheet name="Final" sheetId="2" r:id="rId1"/>
    <sheet name="Sheet1" sheetId="1" r:id="rId2"/>
  </sheet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2"/>
  <c r="L137" l="1"/>
  <c r="K137"/>
  <c r="J137"/>
  <c r="I137"/>
  <c r="H137"/>
  <c r="G137"/>
  <c r="F137"/>
  <c r="E137"/>
  <c r="D137"/>
  <c r="C137"/>
  <c r="D79"/>
  <c r="E79"/>
  <c r="F79"/>
  <c r="G79"/>
  <c r="H79"/>
  <c r="I79"/>
  <c r="J79"/>
  <c r="K79"/>
  <c r="L79"/>
</calcChain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sz val="9"/>
            <color indexed="81"/>
            <rFont val="Tahoma"/>
            <family val="2"/>
          </rPr>
          <t xml:space="preserve">Programmes performed as a percentage of programmes planned in the week
</t>
        </r>
      </text>
    </comment>
    <comment ref="I8" authorId="0">
      <text>
        <r>
          <rPr>
            <sz val="9"/>
            <color indexed="81"/>
            <rFont val="Tahoma"/>
            <family val="2"/>
          </rPr>
          <t>Markets / bus stands / railway stations etc.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8" authorId="0">
      <text>
        <r>
          <rPr>
            <sz val="9"/>
            <color indexed="81"/>
            <rFont val="Tahoma"/>
            <family val="2"/>
          </rPr>
          <t>Markets / bus stands / railway stations etc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sz val="9"/>
            <color indexed="81"/>
            <rFont val="Tahoma"/>
            <family val="2"/>
          </rPr>
          <t xml:space="preserve">eg. RE 1 is Union Bank of India. This cell has the % contribution of UBI in the week for outreach programmes
</t>
        </r>
      </text>
    </comment>
    <comment ref="D60" authorId="0">
      <text>
        <r>
          <rPr>
            <sz val="9"/>
            <color indexed="81"/>
            <rFont val="Tahoma"/>
            <family val="2"/>
          </rPr>
          <t xml:space="preserve">eg. RE 1 is Union Bank of India. This cell has the % contribution of UBI in the week for townhall events
</t>
        </r>
      </text>
    </comment>
    <comment ref="C79" authorId="0">
      <text>
        <r>
          <rPr>
            <b/>
            <sz val="9"/>
            <color indexed="81"/>
            <rFont val="Tahoma"/>
            <family val="2"/>
          </rPr>
          <t>Must sum to 100%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8" authorId="0">
      <text>
        <r>
          <rPr>
            <sz val="9"/>
            <color indexed="81"/>
            <rFont val="Tahoma"/>
            <family val="2"/>
          </rPr>
          <t xml:space="preserve">eg. RE 1 is Union Bank of India. This cell has the % contribution of UBI in the week for newspaper ads if any
</t>
        </r>
      </text>
    </comment>
    <comment ref="D118" authorId="0">
      <text>
        <r>
          <rPr>
            <sz val="9"/>
            <color indexed="81"/>
            <rFont val="Tahoma"/>
            <family val="2"/>
          </rPr>
          <t xml:space="preserve">eg. RE 1 is Union Bank of India. This cell has the % contribution of UBI in the week for walk-the-talk programme
</t>
        </r>
      </text>
    </comment>
    <comment ref="C137" authorId="0">
      <text>
        <r>
          <rPr>
            <b/>
            <sz val="9"/>
            <color indexed="81"/>
            <rFont val="Tahoma"/>
            <family val="2"/>
          </rPr>
          <t>Must sum to 100%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57" authorId="0">
      <text>
        <r>
          <rPr>
            <sz val="9"/>
            <color indexed="81"/>
            <rFont val="Tahoma"/>
            <family val="2"/>
          </rPr>
          <t xml:space="preserve">If RE was assigned 10 events in the week and did 8 of them then commitment % is 80%
</t>
        </r>
      </text>
    </comment>
    <comment ref="D57" authorId="0">
      <text>
        <r>
          <rPr>
            <sz val="9"/>
            <color indexed="81"/>
            <rFont val="Tahoma"/>
            <family val="2"/>
          </rPr>
          <t xml:space="preserve">Cells greyed out need not be filled
</t>
        </r>
      </text>
    </comment>
    <comment ref="C61" authorId="0">
      <text>
        <r>
          <rPr>
            <sz val="9"/>
            <color indexed="81"/>
            <rFont val="Tahoma"/>
            <family val="2"/>
          </rPr>
          <t xml:space="preserve">eg. RE 1 is Union Bank of India. This cell has the % contribution of UBI in the week for outreach programmes
</t>
        </r>
      </text>
    </comment>
    <comment ref="D61" authorId="0">
      <text>
        <r>
          <rPr>
            <sz val="9"/>
            <color indexed="81"/>
            <rFont val="Tahoma"/>
            <family val="2"/>
          </rPr>
          <t xml:space="preserve">eg. RE 1 is Union Bank of India. This cell has the % contribution of UBI in the week for townhall events
</t>
        </r>
      </text>
    </comment>
  </commentList>
</comments>
</file>

<file path=xl/sharedStrings.xml><?xml version="1.0" encoding="utf-8"?>
<sst xmlns="http://schemas.openxmlformats.org/spreadsheetml/2006/main" count="285" uniqueCount="137">
  <si>
    <t>National Intensive Awareness Programme - November 2022</t>
  </si>
  <si>
    <t>Zone:</t>
  </si>
  <si>
    <t>P-RBIO:</t>
  </si>
  <si>
    <t>RBIOs:</t>
  </si>
  <si>
    <t>P-Torchbearer:</t>
  </si>
  <si>
    <t>SLBC Convenor Bank:</t>
  </si>
  <si>
    <t>Torchbearers:</t>
  </si>
  <si>
    <t>Programmes conducted:</t>
  </si>
  <si>
    <t>In-person progammes</t>
  </si>
  <si>
    <t>Outreach programme</t>
  </si>
  <si>
    <t>Townhall meeting</t>
  </si>
  <si>
    <t>Workshops</t>
  </si>
  <si>
    <t>Social Media Interview</t>
  </si>
  <si>
    <t>Customer Melas</t>
  </si>
  <si>
    <t>Street plays</t>
  </si>
  <si>
    <t>No. of such programmes in the week</t>
  </si>
  <si>
    <t>(Nov 1 -6, 2022)</t>
  </si>
  <si>
    <t>No. of blocks covered - Day 1</t>
  </si>
  <si>
    <t>No. of blocks covered - Day 2</t>
  </si>
  <si>
    <t>No. of blocks covered - Day 3</t>
  </si>
  <si>
    <t>No. of blocks covered - Day 4</t>
  </si>
  <si>
    <t>No. of blocks covered - Day 5</t>
  </si>
  <si>
    <t>No. of blocks covered - Day 6</t>
  </si>
  <si>
    <t>No. of blocks covered - Day 7</t>
  </si>
  <si>
    <t>Places covered-Day 2</t>
  </si>
  <si>
    <t>Places covered-Day 3</t>
  </si>
  <si>
    <t>Places covered-Day 4</t>
  </si>
  <si>
    <t>Places covered-Day 5</t>
  </si>
  <si>
    <t>Places covered-Day 6</t>
  </si>
  <si>
    <t>Places covered-Day 7</t>
  </si>
  <si>
    <t>No. of villages covered - Day 7</t>
  </si>
  <si>
    <t>No. of villages covered - Day 1</t>
  </si>
  <si>
    <t>No. of villages covered - Day 2</t>
  </si>
  <si>
    <t>No. of villages covered - Day 3</t>
  </si>
  <si>
    <t>No. of villages covered - Day 4</t>
  </si>
  <si>
    <t>No. of villages covered - Day 5</t>
  </si>
  <si>
    <t>No. of villages covered - Day 6</t>
  </si>
  <si>
    <t>No. of tehsils / municipalities covered - Day 1</t>
  </si>
  <si>
    <t>No. of tehsils / municipalities covered - Day 2</t>
  </si>
  <si>
    <t>No. of tehsils / municipalities covered - Day 3</t>
  </si>
  <si>
    <t>No. of tehsils / municipalities covered - Day 4</t>
  </si>
  <si>
    <t>No. of tehsils / municipalities covered - Day 5</t>
  </si>
  <si>
    <t>No. of tehsils / municipalities covered - Day 6</t>
  </si>
  <si>
    <t>No. of tehsils / municipalities covered - Day 7</t>
  </si>
  <si>
    <t>Places covered-Day 1 (use commas to separate if more than one)</t>
  </si>
  <si>
    <t>etc item 1</t>
  </si>
  <si>
    <t>etc item 2</t>
  </si>
  <si>
    <t>etc item 3</t>
  </si>
  <si>
    <t>etc item 4</t>
  </si>
  <si>
    <t>No. of corporations / cities covered - Day 7</t>
  </si>
  <si>
    <t>No. of corporations / cities covered - Day 1</t>
  </si>
  <si>
    <t>No. of corporations / cities covered - Day 2</t>
  </si>
  <si>
    <t>No. of corporations / cities covered - Day 3</t>
  </si>
  <si>
    <t>No. of corporations / cities covered - Day 4</t>
  </si>
  <si>
    <t>No. of corporations / cities covered - Day 5</t>
  </si>
  <si>
    <t>No. of corporations / cities covered - Day 6</t>
  </si>
  <si>
    <t>primary RE</t>
  </si>
  <si>
    <t>No. of people covered - Day 1</t>
  </si>
  <si>
    <t>No. of people covered - Day 2</t>
  </si>
  <si>
    <t>No. of people covered - Day 3</t>
  </si>
  <si>
    <t>No. of people covered - Day 4</t>
  </si>
  <si>
    <t>No. of people covered - Day 5</t>
  </si>
  <si>
    <t>No. of people covered - Day 6</t>
  </si>
  <si>
    <t>No. of people covered - Day 7</t>
  </si>
  <si>
    <t>Reg Entity 1</t>
  </si>
  <si>
    <t>RE-wise data</t>
  </si>
  <si>
    <t>Reg Entity 2</t>
  </si>
  <si>
    <t>Reg Entity 3</t>
  </si>
  <si>
    <t>Reg Entity 4</t>
  </si>
  <si>
    <t>Reg Entity 5</t>
  </si>
  <si>
    <t>Reg Entity 6</t>
  </si>
  <si>
    <t>Reg Entity 7</t>
  </si>
  <si>
    <t>Reg Entity 8</t>
  </si>
  <si>
    <t>Reg Entity 1 name</t>
  </si>
  <si>
    <t>event contribution %</t>
  </si>
  <si>
    <t>Week's Commitment %</t>
  </si>
  <si>
    <t>Reg Entity 9</t>
  </si>
  <si>
    <t>Reg Entity 10</t>
  </si>
  <si>
    <t>Topics covered (separated by comma)</t>
  </si>
  <si>
    <t>Materials used (separated by comma)</t>
  </si>
  <si>
    <t>Digital / other mode of programmes</t>
  </si>
  <si>
    <t>Newspaper ads</t>
  </si>
  <si>
    <t>Walk the talk</t>
  </si>
  <si>
    <t>On website</t>
  </si>
  <si>
    <t>Apps</t>
  </si>
  <si>
    <t>TV ads</t>
  </si>
  <si>
    <t>Radio ads</t>
  </si>
  <si>
    <t>SMS campaign</t>
  </si>
  <si>
    <t>ATM screen messages</t>
  </si>
  <si>
    <t>Areas covered-Day 1 (use commas to separate if more than one)</t>
  </si>
  <si>
    <t>Areas covered-Day 2</t>
  </si>
  <si>
    <t>Areas covered-Day 3</t>
  </si>
  <si>
    <t>Areas covered-Day 4</t>
  </si>
  <si>
    <t>Areas covered-Day 5</t>
  </si>
  <si>
    <t>Areas covered-Day 6</t>
  </si>
  <si>
    <t>Areas covered-Day 7</t>
  </si>
  <si>
    <t>No. of tehsils / districts / municipalities covered - Day 1</t>
  </si>
  <si>
    <t>No. of tehsils / districts / municipalities covered - Day 2</t>
  </si>
  <si>
    <t>No. of tehsils / districts / municipalities covered - Day 3</t>
  </si>
  <si>
    <t>No. of tehsils / districts / municipalities covered - Day 4</t>
  </si>
  <si>
    <t>No. of tehsils / districts / municipalities covered - Day 5</t>
  </si>
  <si>
    <t>No. of tehsils / districts / municipalities covered - Day 6</t>
  </si>
  <si>
    <t>No. of tehsils / districts / municipalities covered - Day 7</t>
  </si>
  <si>
    <t>No. of people covered (approx)- Day 1</t>
  </si>
  <si>
    <t>No. of people covered (approx)- Day 2</t>
  </si>
  <si>
    <t>No. of people covered (approx)- Day 3</t>
  </si>
  <si>
    <t>No. of people covered (approx)- Day 4</t>
  </si>
  <si>
    <t>No. of people covered (approx)- Day 5</t>
  </si>
  <si>
    <t>No. of people covered (approx)- Day 6</t>
  </si>
  <si>
    <t>No. of people covered (approx)- Day 7</t>
  </si>
  <si>
    <t>RE wise consolidated data</t>
  </si>
  <si>
    <t>Coverage for the week (%)</t>
  </si>
  <si>
    <t>Primary RE</t>
  </si>
  <si>
    <t>Reg Entity 11</t>
  </si>
  <si>
    <t>Reg Entity 12</t>
  </si>
  <si>
    <t>Reg Entity 13</t>
  </si>
  <si>
    <t>Reg Entity 14</t>
  </si>
  <si>
    <t>Reg Entity 15</t>
  </si>
  <si>
    <t>Name</t>
  </si>
  <si>
    <t>No. of assigned programmes</t>
  </si>
  <si>
    <t>Completed programmes (%)</t>
  </si>
  <si>
    <t>Total committed programmes:</t>
  </si>
  <si>
    <t>Programme wise data</t>
  </si>
  <si>
    <t xml:space="preserve">Special Drive for </t>
  </si>
  <si>
    <t>Differently abled</t>
  </si>
  <si>
    <t>Senior Citizens</t>
  </si>
  <si>
    <t>Retired people</t>
  </si>
  <si>
    <t>Special feedback, if any</t>
  </si>
  <si>
    <t>Special event, if any</t>
  </si>
  <si>
    <t>No. of people covered in the week</t>
  </si>
  <si>
    <t>No. of Completed programmes (%)</t>
  </si>
  <si>
    <t>Programmes for recovery agents</t>
  </si>
  <si>
    <t xml:space="preserve">REs can report events attended by governement functionaries/ their senior manangement etc. </t>
  </si>
  <si>
    <t>hoardings</t>
  </si>
  <si>
    <t>pamphlets /fliers</t>
  </si>
  <si>
    <t>Govt. / non-govt agencies whose support was onboarded with details</t>
  </si>
  <si>
    <t>(Nov 1 -3) / (Nov 4- 10) / Nov (11-17)/ Nov (18-24)/ (Nov 25-Dec 1), 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</si>
</sst>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CB0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9" borderId="0" xfId="0" applyFill="1" applyAlignment="1">
      <alignment wrapText="1"/>
    </xf>
    <xf numFmtId="0" fontId="2" fillId="8" borderId="0" xfId="0" applyFont="1" applyFill="1" applyAlignment="1">
      <alignment wrapText="1"/>
    </xf>
    <xf numFmtId="0" fontId="0" fillId="4" borderId="0" xfId="0" applyFill="1"/>
    <xf numFmtId="0" fontId="2" fillId="10" borderId="0" xfId="0" applyFont="1" applyFill="1" applyAlignment="1">
      <alignment wrapText="1"/>
    </xf>
    <xf numFmtId="0" fontId="5" fillId="7" borderId="0" xfId="0" applyFont="1" applyFill="1" applyAlignment="1">
      <alignment wrapText="1"/>
    </xf>
    <xf numFmtId="0" fontId="0" fillId="11" borderId="0" xfId="0" applyFill="1" applyAlignment="1"/>
    <xf numFmtId="0" fontId="0" fillId="11" borderId="0" xfId="0" applyFill="1"/>
    <xf numFmtId="0" fontId="5" fillId="13" borderId="0" xfId="0" applyFont="1" applyFill="1"/>
    <xf numFmtId="0" fontId="0" fillId="13" borderId="0" xfId="0" applyFill="1"/>
    <xf numFmtId="0" fontId="0" fillId="0" borderId="1" xfId="0" applyBorder="1"/>
    <xf numFmtId="0" fontId="6" fillId="8" borderId="1" xfId="0" applyFont="1" applyFill="1" applyBorder="1"/>
    <xf numFmtId="0" fontId="0" fillId="0" borderId="1" xfId="0" applyBorder="1" applyAlignment="1">
      <alignment wrapText="1"/>
    </xf>
    <xf numFmtId="0" fontId="0" fillId="6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13" borderId="1" xfId="0" applyFill="1" applyBorder="1"/>
    <xf numFmtId="0" fontId="5" fillId="13" borderId="1" xfId="0" applyFont="1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2" borderId="0" xfId="0" applyFill="1"/>
    <xf numFmtId="0" fontId="1" fillId="14" borderId="1" xfId="0" applyFont="1" applyFill="1" applyBorder="1"/>
    <xf numFmtId="0" fontId="0" fillId="14" borderId="0" xfId="0" applyFill="1"/>
    <xf numFmtId="0" fontId="1" fillId="17" borderId="1" xfId="0" applyFont="1" applyFill="1" applyBorder="1" applyAlignment="1">
      <alignment wrapText="1"/>
    </xf>
    <xf numFmtId="0" fontId="0" fillId="18" borderId="1" xfId="0" applyFill="1" applyBorder="1"/>
    <xf numFmtId="0" fontId="1" fillId="18" borderId="1" xfId="0" applyFont="1" applyFill="1" applyBorder="1"/>
    <xf numFmtId="0" fontId="1" fillId="18" borderId="0" xfId="0" applyFont="1" applyFill="1"/>
    <xf numFmtId="0" fontId="1" fillId="6" borderId="1" xfId="0" applyFont="1" applyFill="1" applyBorder="1" applyAlignment="1">
      <alignment wrapText="1"/>
    </xf>
    <xf numFmtId="0" fontId="0" fillId="6" borderId="1" xfId="0" applyFill="1" applyBorder="1"/>
    <xf numFmtId="0" fontId="1" fillId="19" borderId="0" xfId="0" applyFont="1" applyFill="1"/>
    <xf numFmtId="0" fontId="0" fillId="15" borderId="1" xfId="0" applyFill="1" applyBorder="1" applyAlignment="1">
      <alignment wrapText="1"/>
    </xf>
    <xf numFmtId="0" fontId="0" fillId="16" borderId="1" xfId="0" applyFill="1" applyBorder="1" applyAlignment="1">
      <alignment wrapText="1"/>
    </xf>
    <xf numFmtId="0" fontId="0" fillId="20" borderId="0" xfId="0" applyFill="1" applyBorder="1"/>
    <xf numFmtId="0" fontId="0" fillId="20" borderId="0" xfId="0" applyFill="1"/>
    <xf numFmtId="0" fontId="1" fillId="11" borderId="0" xfId="0" applyFont="1" applyFill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B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7"/>
  <sheetViews>
    <sheetView tabSelected="1" workbookViewId="0">
      <selection activeCell="C4" sqref="C4"/>
    </sheetView>
  </sheetViews>
  <sheetFormatPr defaultRowHeight="15"/>
  <cols>
    <col min="2" max="2" width="22.42578125" customWidth="1"/>
    <col min="3" max="3" width="20.140625" customWidth="1"/>
    <col min="4" max="4" width="16.42578125" customWidth="1"/>
    <col min="5" max="5" width="15.42578125" customWidth="1"/>
    <col min="6" max="6" width="20" customWidth="1"/>
    <col min="7" max="7" width="16.85546875" customWidth="1"/>
    <col min="8" max="8" width="12.5703125" customWidth="1"/>
    <col min="9" max="9" width="14.140625" customWidth="1"/>
    <col min="10" max="10" width="19.85546875" customWidth="1"/>
    <col min="11" max="11" width="14.85546875" customWidth="1"/>
    <col min="12" max="12" width="13.5703125" customWidth="1"/>
    <col min="13" max="13" width="13.85546875" customWidth="1"/>
    <col min="14" max="14" width="14.5703125" customWidth="1"/>
    <col min="15" max="15" width="15.85546875" customWidth="1"/>
    <col min="16" max="16" width="14.42578125" customWidth="1"/>
    <col min="17" max="17" width="15.140625" customWidth="1"/>
  </cols>
  <sheetData>
    <row r="1" spans="1:22" s="15" customForma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4"/>
      <c r="O1" s="14"/>
      <c r="P1" s="14"/>
      <c r="Q1" s="14"/>
      <c r="R1" s="14"/>
      <c r="S1" s="14"/>
      <c r="T1" s="14"/>
      <c r="U1" s="14"/>
      <c r="V1" s="14"/>
    </row>
    <row r="2" spans="1:22">
      <c r="A2" s="34" t="s">
        <v>1</v>
      </c>
      <c r="B2" s="18"/>
      <c r="C2" s="18" t="s">
        <v>136</v>
      </c>
      <c r="D2" s="18"/>
      <c r="E2" s="18"/>
      <c r="F2" s="18"/>
      <c r="G2" s="18"/>
      <c r="H2" s="18"/>
      <c r="I2" s="18"/>
      <c r="J2" s="18"/>
      <c r="K2" s="18"/>
    </row>
    <row r="3" spans="1:22">
      <c r="A3" s="34" t="s">
        <v>2</v>
      </c>
      <c r="B3" s="18"/>
      <c r="C3" s="18"/>
      <c r="D3" s="18"/>
      <c r="E3" s="34" t="s">
        <v>4</v>
      </c>
      <c r="F3" s="18"/>
      <c r="G3" s="18"/>
      <c r="H3" s="34" t="s">
        <v>5</v>
      </c>
      <c r="I3" s="34"/>
      <c r="J3" s="18"/>
      <c r="K3" s="18"/>
    </row>
    <row r="4" spans="1:22">
      <c r="A4" s="34" t="s">
        <v>3</v>
      </c>
      <c r="B4" s="18"/>
      <c r="C4" s="18"/>
      <c r="D4" s="18"/>
      <c r="E4" s="34" t="s">
        <v>6</v>
      </c>
      <c r="F4" s="18"/>
      <c r="G4" s="18"/>
      <c r="H4" s="18"/>
      <c r="I4" s="18"/>
      <c r="J4" s="18"/>
      <c r="K4" s="18"/>
    </row>
    <row r="5" spans="1:22">
      <c r="A5" s="34" t="s">
        <v>121</v>
      </c>
      <c r="B5" s="34"/>
      <c r="C5" s="18"/>
      <c r="D5" s="18"/>
      <c r="E5" s="18"/>
      <c r="F5" s="18"/>
      <c r="G5" s="18"/>
      <c r="H5" s="18"/>
      <c r="I5" s="18"/>
      <c r="J5" s="18"/>
      <c r="K5" s="18"/>
    </row>
    <row r="6" spans="1:22">
      <c r="A6" s="34" t="s">
        <v>111</v>
      </c>
      <c r="B6" s="34"/>
      <c r="C6" s="18"/>
      <c r="D6" s="18"/>
      <c r="E6" s="18"/>
      <c r="F6" s="18"/>
      <c r="G6" s="18"/>
      <c r="H6" s="18"/>
      <c r="I6" s="18"/>
      <c r="J6" s="18"/>
      <c r="K6" s="18"/>
    </row>
    <row r="7" spans="1:22">
      <c r="A7" s="19" t="s">
        <v>122</v>
      </c>
      <c r="B7" s="19"/>
      <c r="C7" s="18"/>
      <c r="D7" s="18"/>
      <c r="E7" s="18"/>
      <c r="F7" s="18"/>
      <c r="G7" s="18"/>
      <c r="H7" s="18"/>
      <c r="I7" s="18"/>
      <c r="J7" s="18"/>
      <c r="K7" s="18"/>
    </row>
    <row r="8" spans="1:22">
      <c r="A8" s="37" t="s">
        <v>8</v>
      </c>
      <c r="B8" s="33"/>
      <c r="C8" s="33" t="s">
        <v>9</v>
      </c>
      <c r="D8" s="33" t="s">
        <v>10</v>
      </c>
      <c r="E8" s="33" t="s">
        <v>11</v>
      </c>
      <c r="F8" s="33" t="s">
        <v>12</v>
      </c>
      <c r="G8" s="33" t="s">
        <v>13</v>
      </c>
      <c r="H8" s="33" t="s">
        <v>14</v>
      </c>
      <c r="I8" s="33" t="s">
        <v>133</v>
      </c>
      <c r="J8" s="33" t="s">
        <v>134</v>
      </c>
      <c r="K8" s="33" t="s">
        <v>45</v>
      </c>
      <c r="L8" s="38" t="s">
        <v>46</v>
      </c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45">
      <c r="A9" s="18"/>
      <c r="B9" s="39" t="s">
        <v>15</v>
      </c>
      <c r="C9" s="18"/>
      <c r="D9" s="18"/>
      <c r="E9" s="18"/>
      <c r="F9" s="18"/>
      <c r="G9" s="18"/>
      <c r="H9" s="18"/>
      <c r="I9" s="18"/>
      <c r="J9" s="18"/>
      <c r="K9" s="18"/>
    </row>
    <row r="10" spans="1:22" ht="60">
      <c r="A10" s="18"/>
      <c r="B10" s="21" t="s">
        <v>44</v>
      </c>
      <c r="C10" s="18"/>
      <c r="D10" s="18"/>
      <c r="E10" s="18"/>
      <c r="F10" s="18"/>
      <c r="G10" s="18"/>
      <c r="H10" s="18"/>
      <c r="I10" s="18"/>
      <c r="J10" s="18"/>
      <c r="K10" s="18"/>
    </row>
    <row r="11" spans="1:22">
      <c r="A11" s="18"/>
      <c r="B11" s="21" t="s">
        <v>24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1:22">
      <c r="A12" s="18"/>
      <c r="B12" s="21" t="s">
        <v>25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22">
      <c r="A13" s="18"/>
      <c r="B13" s="21" t="s">
        <v>26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22">
      <c r="A14" s="18"/>
      <c r="B14" s="21" t="s">
        <v>27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22">
      <c r="A15" s="18"/>
      <c r="B15" s="21" t="s">
        <v>28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22">
      <c r="A16" s="18"/>
      <c r="B16" s="21" t="s">
        <v>29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30">
      <c r="A17" s="18"/>
      <c r="B17" s="22" t="s">
        <v>17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30">
      <c r="A18" s="18"/>
      <c r="B18" s="22" t="s">
        <v>18</v>
      </c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30">
      <c r="A19" s="18"/>
      <c r="B19" s="22" t="s">
        <v>19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30">
      <c r="A20" s="18"/>
      <c r="B20" s="22" t="s">
        <v>20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30">
      <c r="A21" s="18"/>
      <c r="B21" s="22" t="s">
        <v>21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30">
      <c r="A22" s="18"/>
      <c r="B22" s="22" t="s">
        <v>22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30">
      <c r="A23" s="18"/>
      <c r="B23" s="22" t="s">
        <v>23</v>
      </c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30">
      <c r="A24" s="18"/>
      <c r="B24" s="23" t="s">
        <v>31</v>
      </c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30">
      <c r="A25" s="18"/>
      <c r="B25" s="23" t="s">
        <v>32</v>
      </c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30">
      <c r="A26" s="18"/>
      <c r="B26" s="23" t="s">
        <v>33</v>
      </c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30">
      <c r="A27" s="18"/>
      <c r="B27" s="23" t="s">
        <v>34</v>
      </c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30">
      <c r="A28" s="18"/>
      <c r="B28" s="23" t="s">
        <v>35</v>
      </c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30">
      <c r="A29" s="18"/>
      <c r="B29" s="23" t="s">
        <v>36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30">
      <c r="A30" s="18"/>
      <c r="B30" s="23" t="s">
        <v>30</v>
      </c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45">
      <c r="A31" s="18"/>
      <c r="B31" s="24" t="s">
        <v>37</v>
      </c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45">
      <c r="A32" s="18"/>
      <c r="B32" s="24" t="s">
        <v>38</v>
      </c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45">
      <c r="A33" s="18"/>
      <c r="B33" s="24" t="s">
        <v>39</v>
      </c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45">
      <c r="A34" s="18"/>
      <c r="B34" s="24" t="s">
        <v>40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45">
      <c r="A35" s="18"/>
      <c r="B35" s="24" t="s">
        <v>41</v>
      </c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45">
      <c r="A36" s="18"/>
      <c r="B36" s="24" t="s">
        <v>42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45">
      <c r="A37" s="18"/>
      <c r="B37" s="24" t="s">
        <v>43</v>
      </c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30">
      <c r="A38" s="18"/>
      <c r="B38" s="25" t="s">
        <v>50</v>
      </c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30">
      <c r="A39" s="18"/>
      <c r="B39" s="25" t="s">
        <v>51</v>
      </c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30">
      <c r="A40" s="18"/>
      <c r="B40" s="25" t="s">
        <v>52</v>
      </c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30">
      <c r="A41" s="18"/>
      <c r="B41" s="25" t="s">
        <v>53</v>
      </c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30">
      <c r="A42" s="18"/>
      <c r="B42" s="25" t="s">
        <v>54</v>
      </c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30">
      <c r="A43" s="18"/>
      <c r="B43" s="25" t="s">
        <v>55</v>
      </c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30">
      <c r="A44" s="18"/>
      <c r="B44" s="25" t="s">
        <v>49</v>
      </c>
      <c r="C44" s="18"/>
      <c r="D44" s="18"/>
      <c r="E44" s="18"/>
      <c r="F44" s="18"/>
      <c r="G44" s="18"/>
      <c r="H44" s="18"/>
      <c r="I44" s="18"/>
      <c r="J44" s="18"/>
      <c r="K44" s="18"/>
    </row>
    <row r="45" spans="1:11">
      <c r="A45" s="18"/>
      <c r="B45" s="25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30">
      <c r="A46" s="18"/>
      <c r="B46" s="26" t="s">
        <v>57</v>
      </c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30">
      <c r="A47" s="18"/>
      <c r="B47" s="26" t="s">
        <v>58</v>
      </c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30">
      <c r="A48" s="18"/>
      <c r="B48" s="26" t="s">
        <v>59</v>
      </c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30">
      <c r="A49" s="18"/>
      <c r="B49" s="26" t="s">
        <v>60</v>
      </c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30">
      <c r="A50" s="18"/>
      <c r="B50" s="26" t="s">
        <v>61</v>
      </c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30">
      <c r="A51" s="18"/>
      <c r="B51" s="26" t="s">
        <v>62</v>
      </c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30">
      <c r="A52" s="18"/>
      <c r="B52" s="26" t="s">
        <v>63</v>
      </c>
      <c r="C52" s="18"/>
      <c r="D52" s="18"/>
      <c r="E52" s="18"/>
      <c r="F52" s="18"/>
      <c r="G52" s="18"/>
      <c r="H52" s="18"/>
      <c r="I52" s="18"/>
      <c r="J52" s="18"/>
      <c r="K52" s="18"/>
    </row>
    <row r="53" spans="1:11">
      <c r="A53" s="18"/>
      <c r="B53" s="27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30">
      <c r="A54" s="18"/>
      <c r="B54" s="28" t="s">
        <v>78</v>
      </c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30">
      <c r="A55" s="18"/>
      <c r="B55" s="28" t="s">
        <v>79</v>
      </c>
      <c r="C55" s="18"/>
      <c r="D55" s="18"/>
      <c r="E55" s="18"/>
      <c r="F55" s="18"/>
      <c r="G55" s="18"/>
      <c r="H55" s="18"/>
      <c r="I55" s="18"/>
      <c r="J55" s="18"/>
      <c r="K55" s="18"/>
    </row>
    <row r="56" spans="1:11">
      <c r="A56" s="18"/>
      <c r="B56" s="29" t="s">
        <v>65</v>
      </c>
      <c r="C56" s="18"/>
      <c r="D56" s="18"/>
      <c r="E56" s="18"/>
      <c r="F56" s="18"/>
      <c r="G56" s="18"/>
      <c r="H56" s="18"/>
      <c r="I56" s="18"/>
      <c r="J56" s="18"/>
      <c r="K56" s="18"/>
    </row>
    <row r="57" spans="1:11">
      <c r="A57" s="18"/>
      <c r="B57" s="30" t="s">
        <v>56</v>
      </c>
      <c r="C57" s="18"/>
      <c r="D57" s="18"/>
      <c r="E57" s="18"/>
      <c r="F57" s="18"/>
      <c r="G57" s="18"/>
      <c r="H57" s="18"/>
      <c r="I57" s="18"/>
      <c r="J57" s="18"/>
      <c r="K57" s="18"/>
    </row>
    <row r="58" spans="1:11">
      <c r="A58" s="18"/>
      <c r="B58" s="23" t="s">
        <v>74</v>
      </c>
      <c r="C58" s="18"/>
      <c r="D58" s="18"/>
      <c r="E58" s="18"/>
      <c r="F58" s="18"/>
      <c r="G58" s="18"/>
      <c r="H58" s="18"/>
      <c r="I58" s="18"/>
      <c r="J58" s="18"/>
      <c r="K58" s="18"/>
    </row>
    <row r="59" spans="1:11">
      <c r="A59" s="18"/>
      <c r="B59" s="18" t="s">
        <v>73</v>
      </c>
      <c r="C59" s="18"/>
      <c r="D59" s="18"/>
      <c r="E59" s="18"/>
      <c r="F59" s="18"/>
      <c r="G59" s="18"/>
      <c r="H59" s="18"/>
      <c r="I59" s="18"/>
      <c r="J59" s="18"/>
      <c r="K59" s="18"/>
    </row>
    <row r="60" spans="1:11">
      <c r="A60" s="18"/>
      <c r="B60" s="23" t="s">
        <v>74</v>
      </c>
      <c r="C60" s="18"/>
      <c r="D60" s="18"/>
      <c r="E60" s="18"/>
      <c r="F60" s="18"/>
      <c r="G60" s="18"/>
      <c r="H60" s="18"/>
      <c r="I60" s="18"/>
      <c r="J60" s="18"/>
      <c r="K60" s="18"/>
    </row>
    <row r="61" spans="1:11">
      <c r="A61" s="18"/>
      <c r="B61" s="18" t="s">
        <v>66</v>
      </c>
      <c r="C61" s="18"/>
      <c r="D61" s="18"/>
      <c r="E61" s="18"/>
      <c r="F61" s="18"/>
      <c r="G61" s="18"/>
      <c r="H61" s="18"/>
      <c r="I61" s="18"/>
      <c r="J61" s="18"/>
      <c r="K61" s="18"/>
    </row>
    <row r="62" spans="1:11">
      <c r="A62" s="18"/>
      <c r="B62" s="23" t="s">
        <v>74</v>
      </c>
      <c r="C62" s="18"/>
      <c r="D62" s="18"/>
      <c r="E62" s="18"/>
      <c r="F62" s="18"/>
      <c r="G62" s="18"/>
      <c r="H62" s="18"/>
      <c r="I62" s="18"/>
      <c r="J62" s="18"/>
      <c r="K62" s="18"/>
    </row>
    <row r="63" spans="1:11">
      <c r="A63" s="18"/>
      <c r="B63" s="18" t="s">
        <v>67</v>
      </c>
      <c r="C63" s="18"/>
      <c r="D63" s="18"/>
      <c r="E63" s="18"/>
      <c r="F63" s="18"/>
      <c r="G63" s="18"/>
      <c r="H63" s="18"/>
      <c r="I63" s="18"/>
      <c r="J63" s="18"/>
      <c r="K63" s="18"/>
    </row>
    <row r="64" spans="1:11">
      <c r="A64" s="18"/>
      <c r="B64" s="23" t="s">
        <v>74</v>
      </c>
      <c r="C64" s="18"/>
      <c r="D64" s="18"/>
      <c r="E64" s="18"/>
      <c r="F64" s="18"/>
      <c r="G64" s="18"/>
      <c r="H64" s="18"/>
      <c r="I64" s="18"/>
      <c r="J64" s="18"/>
      <c r="K64" s="18"/>
    </row>
    <row r="65" spans="1:12">
      <c r="A65" s="18"/>
      <c r="B65" s="18" t="s">
        <v>68</v>
      </c>
      <c r="C65" s="18"/>
      <c r="D65" s="18"/>
      <c r="E65" s="18"/>
      <c r="F65" s="18"/>
      <c r="G65" s="18"/>
      <c r="H65" s="18"/>
      <c r="I65" s="18"/>
      <c r="J65" s="18"/>
      <c r="K65" s="18"/>
    </row>
    <row r="66" spans="1:12">
      <c r="A66" s="18"/>
      <c r="B66" s="23" t="s">
        <v>74</v>
      </c>
      <c r="C66" s="18"/>
      <c r="D66" s="18"/>
      <c r="E66" s="18"/>
      <c r="F66" s="18"/>
      <c r="G66" s="18"/>
      <c r="H66" s="18"/>
      <c r="I66" s="18"/>
      <c r="J66" s="18"/>
      <c r="K66" s="18"/>
    </row>
    <row r="67" spans="1:12">
      <c r="A67" s="18"/>
      <c r="B67" s="18" t="s">
        <v>69</v>
      </c>
      <c r="C67" s="18"/>
      <c r="D67" s="18"/>
      <c r="E67" s="18"/>
      <c r="F67" s="18"/>
      <c r="G67" s="18"/>
      <c r="H67" s="18"/>
      <c r="I67" s="18"/>
      <c r="J67" s="18"/>
      <c r="K67" s="18"/>
    </row>
    <row r="68" spans="1:12">
      <c r="A68" s="18"/>
      <c r="B68" s="23" t="s">
        <v>74</v>
      </c>
      <c r="C68" s="18"/>
      <c r="D68" s="18"/>
      <c r="E68" s="18"/>
      <c r="F68" s="18"/>
      <c r="G68" s="18"/>
      <c r="H68" s="18"/>
      <c r="I68" s="18"/>
      <c r="J68" s="18"/>
      <c r="K68" s="18"/>
    </row>
    <row r="69" spans="1:12">
      <c r="A69" s="18"/>
      <c r="B69" s="18" t="s">
        <v>70</v>
      </c>
      <c r="C69" s="18"/>
      <c r="D69" s="18"/>
      <c r="E69" s="18"/>
      <c r="F69" s="18"/>
      <c r="G69" s="18"/>
      <c r="H69" s="18"/>
      <c r="I69" s="18"/>
      <c r="J69" s="18"/>
      <c r="K69" s="18"/>
    </row>
    <row r="70" spans="1:12">
      <c r="A70" s="18"/>
      <c r="B70" s="23" t="s">
        <v>74</v>
      </c>
      <c r="C70" s="18"/>
      <c r="D70" s="18"/>
      <c r="E70" s="18"/>
      <c r="F70" s="18"/>
      <c r="G70" s="18"/>
      <c r="H70" s="18"/>
      <c r="I70" s="18"/>
      <c r="J70" s="18"/>
      <c r="K70" s="18"/>
    </row>
    <row r="71" spans="1:12">
      <c r="A71" s="18"/>
      <c r="B71" s="18" t="s">
        <v>71</v>
      </c>
      <c r="C71" s="18"/>
      <c r="D71" s="18"/>
      <c r="E71" s="18"/>
      <c r="F71" s="18"/>
      <c r="G71" s="18"/>
      <c r="H71" s="18"/>
      <c r="I71" s="18"/>
      <c r="J71" s="18"/>
      <c r="K71" s="18"/>
    </row>
    <row r="72" spans="1:12">
      <c r="A72" s="18"/>
      <c r="B72" s="23" t="s">
        <v>74</v>
      </c>
      <c r="C72" s="18"/>
      <c r="D72" s="18"/>
      <c r="E72" s="18"/>
      <c r="F72" s="18"/>
      <c r="G72" s="18"/>
      <c r="H72" s="18"/>
      <c r="I72" s="18"/>
      <c r="J72" s="18"/>
      <c r="K72" s="18"/>
    </row>
    <row r="73" spans="1:12">
      <c r="A73" s="18"/>
      <c r="B73" s="18" t="s">
        <v>72</v>
      </c>
      <c r="C73" s="18"/>
      <c r="D73" s="18"/>
      <c r="E73" s="18"/>
      <c r="F73" s="18"/>
      <c r="G73" s="18"/>
      <c r="H73" s="18"/>
      <c r="I73" s="18"/>
      <c r="J73" s="18"/>
      <c r="K73" s="18"/>
    </row>
    <row r="74" spans="1:12">
      <c r="A74" s="18"/>
      <c r="B74" s="23" t="s">
        <v>74</v>
      </c>
      <c r="C74" s="18"/>
      <c r="D74" s="18"/>
      <c r="E74" s="18"/>
      <c r="F74" s="18"/>
      <c r="G74" s="18"/>
      <c r="H74" s="18"/>
      <c r="I74" s="18"/>
      <c r="J74" s="18"/>
      <c r="K74" s="18"/>
    </row>
    <row r="75" spans="1:12">
      <c r="A75" s="18"/>
      <c r="B75" s="18" t="s">
        <v>76</v>
      </c>
      <c r="C75" s="18"/>
      <c r="D75" s="18"/>
      <c r="E75" s="18"/>
      <c r="F75" s="18"/>
      <c r="G75" s="18"/>
      <c r="H75" s="18"/>
      <c r="I75" s="18"/>
      <c r="J75" s="18"/>
      <c r="K75" s="18"/>
    </row>
    <row r="76" spans="1:12">
      <c r="A76" s="18"/>
      <c r="B76" s="23" t="s">
        <v>74</v>
      </c>
      <c r="C76" s="18"/>
      <c r="D76" s="18"/>
      <c r="E76" s="18"/>
      <c r="F76" s="18"/>
      <c r="G76" s="18"/>
      <c r="H76" s="18"/>
      <c r="I76" s="18"/>
      <c r="J76" s="18"/>
      <c r="K76" s="18"/>
    </row>
    <row r="77" spans="1:12">
      <c r="A77" s="18"/>
      <c r="B77" s="18" t="s">
        <v>77</v>
      </c>
      <c r="C77" s="18"/>
      <c r="D77" s="18"/>
      <c r="E77" s="18"/>
      <c r="F77" s="18"/>
      <c r="G77" s="18"/>
      <c r="H77" s="18"/>
      <c r="I77" s="18"/>
      <c r="J77" s="18"/>
      <c r="K77" s="18"/>
    </row>
    <row r="78" spans="1:12">
      <c r="A78" s="18"/>
      <c r="B78" s="23" t="s">
        <v>74</v>
      </c>
      <c r="C78" s="18"/>
      <c r="D78" s="18"/>
      <c r="E78" s="18"/>
      <c r="F78" s="18"/>
      <c r="G78" s="18"/>
      <c r="H78" s="18"/>
      <c r="I78" s="18"/>
      <c r="J78" s="18"/>
      <c r="K78" s="18"/>
    </row>
    <row r="79" spans="1:12">
      <c r="A79" s="18"/>
      <c r="B79" s="18"/>
      <c r="C79" s="18">
        <f>SUM(C78+C76+C74+C72+C70+C68+C66+C64+C62+C60+C58)</f>
        <v>0</v>
      </c>
      <c r="D79" s="18">
        <f t="shared" ref="D79:L79" si="0">SUM(D78+D76+D74+D72+D70+D68+D66+D64+D62+D60+D58)</f>
        <v>0</v>
      </c>
      <c r="E79" s="18">
        <f t="shared" si="0"/>
        <v>0</v>
      </c>
      <c r="F79" s="18">
        <f t="shared" si="0"/>
        <v>0</v>
      </c>
      <c r="G79" s="18">
        <f t="shared" si="0"/>
        <v>0</v>
      </c>
      <c r="H79" s="18">
        <f t="shared" si="0"/>
        <v>0</v>
      </c>
      <c r="I79" s="18">
        <f t="shared" si="0"/>
        <v>0</v>
      </c>
      <c r="J79" s="18">
        <f t="shared" si="0"/>
        <v>0</v>
      </c>
      <c r="K79" s="18">
        <f t="shared" si="0"/>
        <v>0</v>
      </c>
      <c r="L79">
        <f t="shared" si="0"/>
        <v>0</v>
      </c>
    </row>
    <row r="80" spans="1:12" s="17" customForma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2">
      <c r="A81" s="41" t="s">
        <v>80</v>
      </c>
      <c r="B81" s="40"/>
      <c r="C81" s="41" t="s">
        <v>81</v>
      </c>
      <c r="D81" s="41" t="s">
        <v>82</v>
      </c>
      <c r="E81" s="41" t="s">
        <v>83</v>
      </c>
      <c r="F81" s="41" t="s">
        <v>84</v>
      </c>
      <c r="G81" s="41" t="s">
        <v>85</v>
      </c>
      <c r="H81" s="41" t="s">
        <v>86</v>
      </c>
      <c r="I81" s="41" t="s">
        <v>87</v>
      </c>
      <c r="J81" s="41" t="s">
        <v>88</v>
      </c>
      <c r="K81" s="41" t="s">
        <v>45</v>
      </c>
      <c r="L81" s="42" t="s">
        <v>46</v>
      </c>
    </row>
    <row r="82" spans="1:12" ht="45">
      <c r="A82" s="18"/>
      <c r="B82" s="20" t="s">
        <v>15</v>
      </c>
      <c r="C82" s="18"/>
      <c r="D82" s="18"/>
      <c r="E82" s="18"/>
      <c r="F82" s="18"/>
      <c r="G82" s="18"/>
      <c r="H82" s="18"/>
      <c r="I82" s="18"/>
      <c r="J82" s="18"/>
      <c r="K82" s="18"/>
    </row>
    <row r="83" spans="1:12" ht="60">
      <c r="A83" s="18"/>
      <c r="B83" s="21" t="s">
        <v>89</v>
      </c>
      <c r="C83" s="18"/>
      <c r="D83" s="18"/>
      <c r="E83" s="18"/>
      <c r="F83" s="18"/>
      <c r="G83" s="18"/>
      <c r="H83" s="18"/>
      <c r="I83" s="18"/>
      <c r="J83" s="18"/>
      <c r="K83" s="18"/>
    </row>
    <row r="84" spans="1:12">
      <c r="A84" s="18"/>
      <c r="B84" s="21" t="s">
        <v>90</v>
      </c>
      <c r="C84" s="18"/>
      <c r="D84" s="18"/>
      <c r="E84" s="18"/>
      <c r="F84" s="18"/>
      <c r="G84" s="18"/>
      <c r="H84" s="18"/>
      <c r="I84" s="18"/>
      <c r="J84" s="18"/>
      <c r="K84" s="18"/>
    </row>
    <row r="85" spans="1:12">
      <c r="A85" s="18"/>
      <c r="B85" s="21" t="s">
        <v>91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1:12">
      <c r="A86" s="18"/>
      <c r="B86" s="21" t="s">
        <v>92</v>
      </c>
      <c r="C86" s="18"/>
      <c r="D86" s="18"/>
      <c r="E86" s="18"/>
      <c r="F86" s="18"/>
      <c r="G86" s="18"/>
      <c r="H86" s="18"/>
      <c r="I86" s="18"/>
      <c r="J86" s="18"/>
      <c r="K86" s="18"/>
    </row>
    <row r="87" spans="1:12">
      <c r="A87" s="18"/>
      <c r="B87" s="21" t="s">
        <v>93</v>
      </c>
      <c r="C87" s="18"/>
      <c r="D87" s="18"/>
      <c r="E87" s="18"/>
      <c r="F87" s="18"/>
      <c r="G87" s="18"/>
      <c r="H87" s="18"/>
      <c r="I87" s="18"/>
      <c r="J87" s="18"/>
      <c r="K87" s="18"/>
    </row>
    <row r="88" spans="1:12">
      <c r="A88" s="18"/>
      <c r="B88" s="21" t="s">
        <v>94</v>
      </c>
      <c r="C88" s="18"/>
      <c r="D88" s="18"/>
      <c r="E88" s="18"/>
      <c r="F88" s="18"/>
      <c r="G88" s="18"/>
      <c r="H88" s="18"/>
      <c r="I88" s="18"/>
      <c r="J88" s="18"/>
      <c r="K88" s="18"/>
    </row>
    <row r="89" spans="1:12">
      <c r="A89" s="18"/>
      <c r="B89" s="21" t="s">
        <v>95</v>
      </c>
      <c r="C89" s="18"/>
      <c r="D89" s="18"/>
      <c r="E89" s="18"/>
      <c r="F89" s="18"/>
      <c r="G89" s="18"/>
      <c r="H89" s="18"/>
      <c r="I89" s="18"/>
      <c r="J89" s="18"/>
      <c r="K89" s="18"/>
    </row>
    <row r="90" spans="1:12" ht="45">
      <c r="A90" s="18"/>
      <c r="B90" s="24" t="s">
        <v>96</v>
      </c>
      <c r="C90" s="18"/>
      <c r="D90" s="18"/>
      <c r="E90" s="18"/>
      <c r="F90" s="18"/>
      <c r="G90" s="18"/>
      <c r="H90" s="18"/>
      <c r="I90" s="18"/>
      <c r="J90" s="18"/>
      <c r="K90" s="18"/>
    </row>
    <row r="91" spans="1:12" ht="45">
      <c r="A91" s="18"/>
      <c r="B91" s="24" t="s">
        <v>97</v>
      </c>
      <c r="C91" s="18"/>
      <c r="D91" s="18"/>
      <c r="E91" s="18"/>
      <c r="F91" s="18"/>
      <c r="G91" s="18"/>
      <c r="H91" s="18"/>
      <c r="I91" s="18"/>
      <c r="J91" s="18"/>
      <c r="K91" s="18"/>
    </row>
    <row r="92" spans="1:12" ht="45">
      <c r="A92" s="18"/>
      <c r="B92" s="24" t="s">
        <v>98</v>
      </c>
      <c r="C92" s="18"/>
      <c r="D92" s="18"/>
      <c r="E92" s="18"/>
      <c r="F92" s="18"/>
      <c r="G92" s="18"/>
      <c r="H92" s="18"/>
      <c r="I92" s="18"/>
      <c r="J92" s="18"/>
      <c r="K92" s="18"/>
    </row>
    <row r="93" spans="1:12" ht="45">
      <c r="A93" s="18"/>
      <c r="B93" s="24" t="s">
        <v>99</v>
      </c>
      <c r="C93" s="18"/>
      <c r="D93" s="18"/>
      <c r="E93" s="18"/>
      <c r="F93" s="18"/>
      <c r="G93" s="18"/>
      <c r="H93" s="18"/>
      <c r="I93" s="18"/>
      <c r="J93" s="18"/>
      <c r="K93" s="18"/>
    </row>
    <row r="94" spans="1:12" ht="45">
      <c r="A94" s="18"/>
      <c r="B94" s="24" t="s">
        <v>100</v>
      </c>
      <c r="C94" s="18"/>
      <c r="D94" s="18"/>
      <c r="E94" s="18"/>
      <c r="F94" s="18"/>
      <c r="G94" s="18"/>
      <c r="H94" s="18"/>
      <c r="I94" s="18"/>
      <c r="J94" s="18"/>
      <c r="K94" s="18"/>
    </row>
    <row r="95" spans="1:12" ht="45">
      <c r="A95" s="18"/>
      <c r="B95" s="24" t="s">
        <v>101</v>
      </c>
      <c r="C95" s="18"/>
      <c r="D95" s="18"/>
      <c r="E95" s="18"/>
      <c r="F95" s="18"/>
      <c r="G95" s="18"/>
      <c r="H95" s="18"/>
      <c r="I95" s="18"/>
      <c r="J95" s="18"/>
      <c r="K95" s="18"/>
    </row>
    <row r="96" spans="1:12" ht="45">
      <c r="A96" s="18"/>
      <c r="B96" s="24" t="s">
        <v>102</v>
      </c>
      <c r="C96" s="18"/>
      <c r="D96" s="18"/>
      <c r="E96" s="18"/>
      <c r="F96" s="18"/>
      <c r="G96" s="18"/>
      <c r="H96" s="18"/>
      <c r="I96" s="18"/>
      <c r="J96" s="18"/>
      <c r="K96" s="18"/>
    </row>
    <row r="97" spans="1:11" ht="30">
      <c r="A97" s="18"/>
      <c r="B97" s="25" t="s">
        <v>50</v>
      </c>
      <c r="C97" s="18"/>
      <c r="D97" s="18"/>
      <c r="E97" s="18"/>
      <c r="F97" s="18"/>
      <c r="G97" s="18"/>
      <c r="H97" s="18"/>
      <c r="I97" s="18"/>
      <c r="J97" s="18"/>
      <c r="K97" s="18"/>
    </row>
    <row r="98" spans="1:11" ht="30">
      <c r="A98" s="18"/>
      <c r="B98" s="25" t="s">
        <v>51</v>
      </c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30">
      <c r="A99" s="18"/>
      <c r="B99" s="25" t="s">
        <v>52</v>
      </c>
      <c r="C99" s="18"/>
      <c r="D99" s="18"/>
      <c r="E99" s="18"/>
      <c r="F99" s="18"/>
      <c r="G99" s="18"/>
      <c r="H99" s="18"/>
      <c r="I99" s="18"/>
      <c r="J99" s="18"/>
      <c r="K99" s="18"/>
    </row>
    <row r="100" spans="1:11" ht="30">
      <c r="A100" s="18"/>
      <c r="B100" s="25" t="s">
        <v>53</v>
      </c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30">
      <c r="A101" s="18"/>
      <c r="B101" s="25" t="s">
        <v>54</v>
      </c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ht="30">
      <c r="A102" s="18"/>
      <c r="B102" s="25" t="s">
        <v>55</v>
      </c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30">
      <c r="A103" s="18"/>
      <c r="B103" s="25" t="s">
        <v>49</v>
      </c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ht="30">
      <c r="A104" s="18"/>
      <c r="B104" s="26" t="s">
        <v>103</v>
      </c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30">
      <c r="A105" s="18"/>
      <c r="B105" s="26" t="s">
        <v>104</v>
      </c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 ht="30">
      <c r="A106" s="18"/>
      <c r="B106" s="26" t="s">
        <v>105</v>
      </c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ht="30">
      <c r="A107" s="18"/>
      <c r="B107" s="26" t="s">
        <v>106</v>
      </c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ht="30">
      <c r="A108" s="18"/>
      <c r="B108" s="26" t="s">
        <v>107</v>
      </c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30">
      <c r="A109" s="18"/>
      <c r="B109" s="26" t="s">
        <v>108</v>
      </c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30">
      <c r="A110" s="18"/>
      <c r="B110" s="26" t="s">
        <v>109</v>
      </c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>
      <c r="A111" s="18"/>
      <c r="B111" s="27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ht="30">
      <c r="A112" s="18"/>
      <c r="B112" s="28" t="s">
        <v>78</v>
      </c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ht="30">
      <c r="A113" s="18"/>
      <c r="B113" s="28" t="s">
        <v>79</v>
      </c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>
      <c r="A114" s="18"/>
      <c r="B114" s="29" t="s">
        <v>65</v>
      </c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>
      <c r="A115" s="18"/>
      <c r="B115" s="30" t="s">
        <v>56</v>
      </c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>
      <c r="A116" s="18"/>
      <c r="B116" s="23" t="s">
        <v>74</v>
      </c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>
      <c r="A117" s="18"/>
      <c r="B117" s="18" t="s">
        <v>73</v>
      </c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>
      <c r="A118" s="18"/>
      <c r="B118" s="23" t="s">
        <v>74</v>
      </c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1">
      <c r="A119" s="18"/>
      <c r="B119" s="18" t="s">
        <v>66</v>
      </c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>
      <c r="A120" s="18"/>
      <c r="B120" s="23" t="s">
        <v>74</v>
      </c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1:11">
      <c r="A121" s="18"/>
      <c r="B121" s="18" t="s">
        <v>67</v>
      </c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1:11">
      <c r="A122" s="18"/>
      <c r="B122" s="23" t="s">
        <v>74</v>
      </c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1:11">
      <c r="A123" s="18"/>
      <c r="B123" s="18" t="s">
        <v>68</v>
      </c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1:11">
      <c r="A124" s="18"/>
      <c r="B124" s="23" t="s">
        <v>74</v>
      </c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>
      <c r="A125" s="18"/>
      <c r="B125" s="18" t="s">
        <v>69</v>
      </c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>
      <c r="A126" s="18"/>
      <c r="B126" s="23" t="s">
        <v>74</v>
      </c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1:11">
      <c r="A127" s="18"/>
      <c r="B127" s="18" t="s">
        <v>70</v>
      </c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>
      <c r="A128" s="18"/>
      <c r="B128" s="23" t="s">
        <v>74</v>
      </c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1:12">
      <c r="A129" s="18"/>
      <c r="B129" s="18" t="s">
        <v>71</v>
      </c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2">
      <c r="A130" s="18"/>
      <c r="B130" s="23" t="s">
        <v>74</v>
      </c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1:12">
      <c r="A131" s="18"/>
      <c r="B131" s="18" t="s">
        <v>72</v>
      </c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2">
      <c r="A132" s="18"/>
      <c r="B132" s="23" t="s">
        <v>74</v>
      </c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2">
      <c r="A133" s="18"/>
      <c r="B133" s="18" t="s">
        <v>76</v>
      </c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12">
      <c r="A134" s="18"/>
      <c r="B134" s="23" t="s">
        <v>74</v>
      </c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2">
      <c r="A135" s="18"/>
      <c r="B135" s="18" t="s">
        <v>77</v>
      </c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12">
      <c r="A136" s="18"/>
      <c r="B136" s="23" t="s">
        <v>74</v>
      </c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1:12">
      <c r="A137" s="18"/>
      <c r="B137" s="18"/>
      <c r="C137" s="18">
        <f>SUM(C136+C134+C132+C130+C128+C126+C124+C122+C120+C118+C116)</f>
        <v>0</v>
      </c>
      <c r="D137" s="18">
        <f t="shared" ref="D137" si="1">SUM(D136+D134+D132+D130+D128+D126+D124+D122+D120+D118+D116)</f>
        <v>0</v>
      </c>
      <c r="E137" s="18">
        <f t="shared" ref="E137" si="2">SUM(E136+E134+E132+E130+E128+E126+E124+E122+E120+E118+E116)</f>
        <v>0</v>
      </c>
      <c r="F137" s="18">
        <f t="shared" ref="F137" si="3">SUM(F136+F134+F132+F130+F128+F126+F124+F122+F120+F118+F116)</f>
        <v>0</v>
      </c>
      <c r="G137" s="18">
        <f t="shared" ref="G137" si="4">SUM(G136+G134+G132+G130+G128+G126+G124+G122+G120+G118+G116)</f>
        <v>0</v>
      </c>
      <c r="H137" s="18">
        <f t="shared" ref="H137" si="5">SUM(H136+H134+H132+H130+H128+H126+H124+H122+H120+H118+H116)</f>
        <v>0</v>
      </c>
      <c r="I137" s="18">
        <f t="shared" ref="I137" si="6">SUM(I136+I134+I132+I130+I128+I126+I124+I122+I120+I118+I116)</f>
        <v>0</v>
      </c>
      <c r="J137" s="18">
        <f t="shared" ref="J137" si="7">SUM(J136+J134+J132+J130+J128+J126+J124+J122+J120+J118+J116)</f>
        <v>0</v>
      </c>
      <c r="K137" s="18">
        <f t="shared" ref="K137" si="8">SUM(K136+K134+K132+K130+K128+K126+K124+K122+K120+K118+K116)</f>
        <v>0</v>
      </c>
      <c r="L137">
        <f t="shared" ref="L137" si="9">SUM(L136+L134+L132+L130+L128+L126+L124+L122+L120+L118+L116)</f>
        <v>0</v>
      </c>
    </row>
    <row r="138" spans="1:1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2" s="16" customForma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</row>
    <row r="140" spans="1:12" ht="28.7" customHeight="1">
      <c r="A140" s="51" t="s">
        <v>123</v>
      </c>
      <c r="B140" s="51"/>
      <c r="C140" s="35" t="s">
        <v>124</v>
      </c>
      <c r="D140" s="35" t="s">
        <v>125</v>
      </c>
      <c r="E140" s="35" t="s">
        <v>126</v>
      </c>
      <c r="F140" s="47" t="s">
        <v>131</v>
      </c>
      <c r="G140" s="18"/>
      <c r="H140" s="18"/>
      <c r="I140" s="18"/>
      <c r="J140" s="18"/>
      <c r="K140" s="18"/>
    </row>
    <row r="141" spans="1:12" ht="30">
      <c r="A141" s="18"/>
      <c r="B141" s="46" t="s">
        <v>129</v>
      </c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1:1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1:12" s="17" customForma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1:12" ht="41.45" customHeight="1">
      <c r="A144" s="18"/>
      <c r="B144" s="43" t="s">
        <v>110</v>
      </c>
      <c r="C144" s="44" t="s">
        <v>118</v>
      </c>
      <c r="D144" s="21" t="s">
        <v>119</v>
      </c>
      <c r="E144" s="21" t="s">
        <v>130</v>
      </c>
      <c r="F144" s="21" t="s">
        <v>120</v>
      </c>
      <c r="G144" s="18"/>
      <c r="H144" s="18"/>
      <c r="I144" s="18"/>
      <c r="J144" s="18"/>
      <c r="K144" s="18"/>
    </row>
    <row r="145" spans="1:11">
      <c r="A145" s="18"/>
      <c r="B145" s="34" t="s">
        <v>112</v>
      </c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1:11">
      <c r="A146" s="18"/>
      <c r="B146" s="34" t="s">
        <v>64</v>
      </c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1:11">
      <c r="A147" s="18"/>
      <c r="B147" s="34" t="s">
        <v>66</v>
      </c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1:11">
      <c r="A148" s="18"/>
      <c r="B148" s="34" t="s">
        <v>67</v>
      </c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1:11">
      <c r="A149" s="18"/>
      <c r="B149" s="34" t="s">
        <v>68</v>
      </c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1:11">
      <c r="A150" s="18"/>
      <c r="B150" s="34" t="s">
        <v>69</v>
      </c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1:11">
      <c r="A151" s="18"/>
      <c r="B151" s="34" t="s">
        <v>70</v>
      </c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1:11">
      <c r="A152" s="18"/>
      <c r="B152" s="34" t="s">
        <v>71</v>
      </c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>
      <c r="A153" s="18"/>
      <c r="B153" s="34" t="s">
        <v>72</v>
      </c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1:11">
      <c r="A154" s="18"/>
      <c r="B154" s="34" t="s">
        <v>76</v>
      </c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1:11">
      <c r="A155" s="18"/>
      <c r="B155" s="34" t="s">
        <v>77</v>
      </c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1:11">
      <c r="A156" s="18"/>
      <c r="B156" s="34" t="s">
        <v>113</v>
      </c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1:11">
      <c r="A157" s="18"/>
      <c r="B157" s="34" t="s">
        <v>114</v>
      </c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>
      <c r="A158" s="18"/>
      <c r="B158" s="34" t="s">
        <v>115</v>
      </c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>
      <c r="A159" s="18"/>
      <c r="B159" s="34" t="s">
        <v>116</v>
      </c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>
      <c r="A160" s="18"/>
      <c r="B160" s="34" t="s">
        <v>117</v>
      </c>
      <c r="C160" s="18"/>
      <c r="D160" s="18"/>
      <c r="E160" s="18"/>
      <c r="F160" s="18"/>
      <c r="G160" s="18"/>
      <c r="H160" s="18"/>
      <c r="I160" s="18"/>
      <c r="J160" s="18"/>
      <c r="K160" s="18"/>
    </row>
    <row r="162" spans="1:4" s="36" customFormat="1"/>
    <row r="163" spans="1:4">
      <c r="B163" s="48" t="s">
        <v>135</v>
      </c>
      <c r="C163" s="49"/>
      <c r="D163" s="49"/>
    </row>
    <row r="164" spans="1:4">
      <c r="A164">
        <v>1</v>
      </c>
    </row>
    <row r="165" spans="1:4">
      <c r="A165">
        <v>2</v>
      </c>
    </row>
    <row r="166" spans="1:4">
      <c r="A166">
        <v>3</v>
      </c>
    </row>
    <row r="167" spans="1:4">
      <c r="A167">
        <v>4</v>
      </c>
    </row>
    <row r="168" spans="1:4">
      <c r="A168">
        <v>5</v>
      </c>
    </row>
    <row r="170" spans="1:4">
      <c r="B170" s="45" t="s">
        <v>127</v>
      </c>
    </row>
    <row r="171" spans="1:4">
      <c r="A171">
        <v>1</v>
      </c>
    </row>
    <row r="172" spans="1:4">
      <c r="A172">
        <v>2</v>
      </c>
    </row>
    <row r="173" spans="1:4">
      <c r="A173">
        <v>3</v>
      </c>
    </row>
    <row r="174" spans="1:4">
      <c r="B174" s="45" t="s">
        <v>128</v>
      </c>
      <c r="C174" t="s">
        <v>132</v>
      </c>
    </row>
    <row r="175" spans="1:4">
      <c r="A175">
        <v>1</v>
      </c>
    </row>
    <row r="176" spans="1:4">
      <c r="A176">
        <v>2</v>
      </c>
    </row>
    <row r="177" spans="1:1">
      <c r="A177">
        <v>3</v>
      </c>
    </row>
  </sheetData>
  <mergeCells count="2">
    <mergeCell ref="A1:M1"/>
    <mergeCell ref="A140:B140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topLeftCell="A4" workbookViewId="0">
      <pane ySplit="4" topLeftCell="A49" activePane="bottomLeft" state="frozen"/>
      <selection activeCell="A4" sqref="A4"/>
      <selection pane="bottomLeft" activeCell="C54" sqref="C54"/>
    </sheetView>
  </sheetViews>
  <sheetFormatPr defaultRowHeight="15"/>
  <cols>
    <col min="2" max="2" width="20.85546875" customWidth="1"/>
    <col min="3" max="3" width="20.140625" customWidth="1"/>
    <col min="4" max="4" width="16.42578125" customWidth="1"/>
    <col min="5" max="5" width="14.140625" customWidth="1"/>
    <col min="6" max="6" width="20" customWidth="1"/>
    <col min="7" max="7" width="17.42578125" customWidth="1"/>
    <col min="8" max="8" width="12.5703125" customWidth="1"/>
    <col min="9" max="9" width="14.140625" customWidth="1"/>
    <col min="10" max="10" width="15.5703125" customWidth="1"/>
    <col min="11" max="11" width="14.85546875" customWidth="1"/>
    <col min="12" max="12" width="13.5703125" customWidth="1"/>
    <col min="13" max="13" width="13.85546875" customWidth="1"/>
    <col min="14" max="14" width="14.5703125" customWidth="1"/>
    <col min="15" max="15" width="15.85546875" customWidth="1"/>
    <col min="16" max="16" width="14.42578125" customWidth="1"/>
    <col min="17" max="17" width="15.140625" customWidth="1"/>
  </cols>
  <sheetData>
    <row r="1" spans="1:2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>
      <c r="A2" t="s">
        <v>1</v>
      </c>
      <c r="C2" t="s">
        <v>16</v>
      </c>
    </row>
    <row r="3" spans="1:22">
      <c r="A3" t="s">
        <v>2</v>
      </c>
      <c r="E3" t="s">
        <v>4</v>
      </c>
      <c r="J3" t="s">
        <v>5</v>
      </c>
    </row>
    <row r="4" spans="1:22">
      <c r="A4" t="s">
        <v>3</v>
      </c>
      <c r="E4" t="s">
        <v>6</v>
      </c>
    </row>
    <row r="6" spans="1:22">
      <c r="A6" s="1" t="s">
        <v>7</v>
      </c>
      <c r="B6" s="1"/>
    </row>
    <row r="7" spans="1:22">
      <c r="A7" s="1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  <c r="H7" t="s">
        <v>14</v>
      </c>
      <c r="I7" t="s">
        <v>45</v>
      </c>
      <c r="J7" t="s">
        <v>46</v>
      </c>
      <c r="K7" t="s">
        <v>47</v>
      </c>
      <c r="L7" t="s">
        <v>48</v>
      </c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45">
      <c r="B8" s="2" t="s">
        <v>15</v>
      </c>
    </row>
    <row r="9" spans="1:22" ht="60">
      <c r="B9" s="7" t="s">
        <v>44</v>
      </c>
    </row>
    <row r="10" spans="1:22">
      <c r="B10" s="7" t="s">
        <v>24</v>
      </c>
    </row>
    <row r="11" spans="1:22">
      <c r="B11" s="7" t="s">
        <v>25</v>
      </c>
    </row>
    <row r="12" spans="1:22">
      <c r="B12" s="7" t="s">
        <v>26</v>
      </c>
    </row>
    <row r="13" spans="1:22">
      <c r="B13" s="7" t="s">
        <v>27</v>
      </c>
    </row>
    <row r="14" spans="1:22">
      <c r="B14" s="7" t="s">
        <v>28</v>
      </c>
    </row>
    <row r="15" spans="1:22">
      <c r="B15" s="7" t="s">
        <v>29</v>
      </c>
    </row>
    <row r="16" spans="1:22" ht="30">
      <c r="B16" s="4" t="s">
        <v>17</v>
      </c>
    </row>
    <row r="17" spans="2:2" ht="30">
      <c r="B17" s="4" t="s">
        <v>18</v>
      </c>
    </row>
    <row r="18" spans="2:2" ht="30">
      <c r="B18" s="4" t="s">
        <v>19</v>
      </c>
    </row>
    <row r="19" spans="2:2" ht="30">
      <c r="B19" s="4" t="s">
        <v>20</v>
      </c>
    </row>
    <row r="20" spans="2:2" ht="30">
      <c r="B20" s="4" t="s">
        <v>21</v>
      </c>
    </row>
    <row r="21" spans="2:2" ht="30">
      <c r="B21" s="4" t="s">
        <v>22</v>
      </c>
    </row>
    <row r="22" spans="2:2" ht="30">
      <c r="B22" s="4" t="s">
        <v>23</v>
      </c>
    </row>
    <row r="23" spans="2:2" ht="30">
      <c r="B23" s="3" t="s">
        <v>31</v>
      </c>
    </row>
    <row r="24" spans="2:2" ht="30">
      <c r="B24" s="3" t="s">
        <v>32</v>
      </c>
    </row>
    <row r="25" spans="2:2" ht="30">
      <c r="B25" s="3" t="s">
        <v>33</v>
      </c>
    </row>
    <row r="26" spans="2:2" ht="30">
      <c r="B26" s="3" t="s">
        <v>34</v>
      </c>
    </row>
    <row r="27" spans="2:2" ht="30">
      <c r="B27" s="3" t="s">
        <v>35</v>
      </c>
    </row>
    <row r="28" spans="2:2" ht="30">
      <c r="B28" s="3" t="s">
        <v>36</v>
      </c>
    </row>
    <row r="29" spans="2:2" ht="30">
      <c r="B29" s="3" t="s">
        <v>30</v>
      </c>
    </row>
    <row r="30" spans="2:2" ht="45">
      <c r="B30" s="5" t="s">
        <v>37</v>
      </c>
    </row>
    <row r="31" spans="2:2" ht="45">
      <c r="B31" s="5" t="s">
        <v>38</v>
      </c>
    </row>
    <row r="32" spans="2:2" ht="45">
      <c r="B32" s="5" t="s">
        <v>39</v>
      </c>
    </row>
    <row r="33" spans="2:2" ht="45">
      <c r="B33" s="5" t="s">
        <v>40</v>
      </c>
    </row>
    <row r="34" spans="2:2" ht="45">
      <c r="B34" s="5" t="s">
        <v>41</v>
      </c>
    </row>
    <row r="35" spans="2:2" ht="45">
      <c r="B35" s="5" t="s">
        <v>42</v>
      </c>
    </row>
    <row r="36" spans="2:2" ht="45">
      <c r="B36" s="5" t="s">
        <v>43</v>
      </c>
    </row>
    <row r="37" spans="2:2" ht="30">
      <c r="B37" s="6" t="s">
        <v>50</v>
      </c>
    </row>
    <row r="38" spans="2:2" ht="30">
      <c r="B38" s="6" t="s">
        <v>51</v>
      </c>
    </row>
    <row r="39" spans="2:2" ht="30">
      <c r="B39" s="6" t="s">
        <v>52</v>
      </c>
    </row>
    <row r="40" spans="2:2" ht="30">
      <c r="B40" s="6" t="s">
        <v>53</v>
      </c>
    </row>
    <row r="41" spans="2:2" ht="30">
      <c r="B41" s="6" t="s">
        <v>54</v>
      </c>
    </row>
    <row r="42" spans="2:2" ht="30">
      <c r="B42" s="6" t="s">
        <v>55</v>
      </c>
    </row>
    <row r="43" spans="2:2" ht="30">
      <c r="B43" s="6" t="s">
        <v>49</v>
      </c>
    </row>
    <row r="44" spans="2:2">
      <c r="B44" s="6"/>
    </row>
    <row r="45" spans="2:2" ht="30">
      <c r="B45" s="9" t="s">
        <v>57</v>
      </c>
    </row>
    <row r="46" spans="2:2" ht="30">
      <c r="B46" s="9" t="s">
        <v>58</v>
      </c>
    </row>
    <row r="47" spans="2:2" ht="30">
      <c r="B47" s="9" t="s">
        <v>59</v>
      </c>
    </row>
    <row r="48" spans="2:2" ht="30">
      <c r="B48" s="9" t="s">
        <v>60</v>
      </c>
    </row>
    <row r="49" spans="2:12" ht="30">
      <c r="B49" s="9" t="s">
        <v>61</v>
      </c>
    </row>
    <row r="50" spans="2:12" ht="30">
      <c r="B50" s="9" t="s">
        <v>62</v>
      </c>
    </row>
    <row r="51" spans="2:12" ht="30">
      <c r="B51" s="9" t="s">
        <v>63</v>
      </c>
    </row>
    <row r="52" spans="2:12">
      <c r="B52" s="12"/>
    </row>
    <row r="53" spans="2:12" ht="45">
      <c r="B53" s="13" t="s">
        <v>78</v>
      </c>
    </row>
    <row r="54" spans="2:12" ht="45">
      <c r="B54" s="13" t="s">
        <v>79</v>
      </c>
    </row>
    <row r="55" spans="2:12">
      <c r="B55" s="10" t="s">
        <v>65</v>
      </c>
    </row>
    <row r="56" spans="2:12">
      <c r="B56" s="8" t="s">
        <v>56</v>
      </c>
    </row>
    <row r="57" spans="2:12" ht="30">
      <c r="B57" s="3" t="s">
        <v>75</v>
      </c>
      <c r="D57" s="11"/>
      <c r="E57" s="11"/>
      <c r="F57" s="11"/>
      <c r="G57" s="11"/>
      <c r="H57" s="11"/>
      <c r="I57" s="11"/>
      <c r="J57" s="11"/>
      <c r="K57" s="11"/>
      <c r="L57" s="11"/>
    </row>
    <row r="58" spans="2:12">
      <c r="B58" s="3" t="s">
        <v>74</v>
      </c>
    </row>
    <row r="59" spans="2:12">
      <c r="B59" t="s">
        <v>73</v>
      </c>
    </row>
    <row r="60" spans="2:12" ht="30">
      <c r="B60" s="3" t="s">
        <v>75</v>
      </c>
      <c r="D60" s="11"/>
      <c r="E60" s="11"/>
      <c r="F60" s="11"/>
      <c r="G60" s="11"/>
      <c r="H60" s="11"/>
      <c r="I60" s="11"/>
      <c r="J60" s="11"/>
      <c r="K60" s="11"/>
      <c r="L60" s="11"/>
    </row>
    <row r="61" spans="2:12">
      <c r="B61" s="3" t="s">
        <v>74</v>
      </c>
    </row>
    <row r="62" spans="2:12">
      <c r="B62" t="s">
        <v>66</v>
      </c>
    </row>
    <row r="63" spans="2:12" ht="30">
      <c r="B63" s="3" t="s">
        <v>75</v>
      </c>
      <c r="D63" s="11"/>
      <c r="E63" s="11"/>
      <c r="F63" s="11"/>
      <c r="G63" s="11"/>
      <c r="H63" s="11"/>
      <c r="I63" s="11"/>
      <c r="J63" s="11"/>
      <c r="K63" s="11"/>
      <c r="L63" s="11"/>
    </row>
    <row r="64" spans="2:12">
      <c r="B64" s="3" t="s">
        <v>74</v>
      </c>
    </row>
    <row r="65" spans="2:12">
      <c r="B65" t="s">
        <v>67</v>
      </c>
    </row>
    <row r="66" spans="2:12" ht="30">
      <c r="B66" s="3" t="s">
        <v>75</v>
      </c>
      <c r="D66" s="11"/>
      <c r="E66" s="11"/>
      <c r="F66" s="11"/>
      <c r="G66" s="11"/>
      <c r="H66" s="11"/>
      <c r="I66" s="11"/>
      <c r="J66" s="11"/>
      <c r="K66" s="11"/>
      <c r="L66" s="11"/>
    </row>
    <row r="67" spans="2:12">
      <c r="B67" s="3" t="s">
        <v>74</v>
      </c>
    </row>
    <row r="68" spans="2:12">
      <c r="B68" t="s">
        <v>68</v>
      </c>
    </row>
    <row r="69" spans="2:12" ht="30">
      <c r="B69" s="3" t="s">
        <v>75</v>
      </c>
      <c r="D69" s="11"/>
      <c r="E69" s="11"/>
      <c r="F69" s="11"/>
      <c r="G69" s="11"/>
      <c r="H69" s="11"/>
      <c r="I69" s="11"/>
      <c r="J69" s="11"/>
      <c r="K69" s="11"/>
      <c r="L69" s="11"/>
    </row>
    <row r="70" spans="2:12">
      <c r="B70" s="3" t="s">
        <v>74</v>
      </c>
    </row>
    <row r="71" spans="2:12">
      <c r="B71" t="s">
        <v>69</v>
      </c>
    </row>
    <row r="72" spans="2:12" ht="30">
      <c r="B72" s="3" t="s">
        <v>75</v>
      </c>
      <c r="D72" s="11"/>
      <c r="E72" s="11"/>
      <c r="F72" s="11"/>
      <c r="G72" s="11"/>
      <c r="H72" s="11"/>
      <c r="I72" s="11"/>
      <c r="J72" s="11"/>
      <c r="K72" s="11"/>
      <c r="L72" s="11"/>
    </row>
    <row r="73" spans="2:12">
      <c r="B73" s="3" t="s">
        <v>74</v>
      </c>
    </row>
    <row r="74" spans="2:12">
      <c r="B74" t="s">
        <v>70</v>
      </c>
    </row>
    <row r="75" spans="2:12" ht="30">
      <c r="B75" s="3" t="s">
        <v>75</v>
      </c>
      <c r="D75" s="11"/>
      <c r="E75" s="11"/>
      <c r="F75" s="11"/>
      <c r="G75" s="11"/>
      <c r="H75" s="11"/>
      <c r="I75" s="11"/>
      <c r="J75" s="11"/>
      <c r="K75" s="11"/>
      <c r="L75" s="11"/>
    </row>
    <row r="76" spans="2:12">
      <c r="B76" s="3" t="s">
        <v>74</v>
      </c>
    </row>
    <row r="77" spans="2:12">
      <c r="B77" t="s">
        <v>71</v>
      </c>
    </row>
    <row r="78" spans="2:12" ht="30">
      <c r="B78" s="3" t="s">
        <v>75</v>
      </c>
      <c r="D78" s="11"/>
      <c r="E78" s="11"/>
      <c r="F78" s="11"/>
      <c r="G78" s="11"/>
      <c r="H78" s="11"/>
      <c r="I78" s="11"/>
      <c r="J78" s="11"/>
      <c r="K78" s="11"/>
      <c r="L78" s="11"/>
    </row>
    <row r="79" spans="2:12">
      <c r="B79" s="3" t="s">
        <v>74</v>
      </c>
    </row>
    <row r="80" spans="2:12">
      <c r="B80" t="s">
        <v>72</v>
      </c>
    </row>
    <row r="81" spans="2:12" ht="30">
      <c r="B81" s="3" t="s">
        <v>75</v>
      </c>
      <c r="D81" s="11"/>
      <c r="E81" s="11"/>
      <c r="F81" s="11"/>
      <c r="G81" s="11"/>
      <c r="H81" s="11"/>
      <c r="I81" s="11"/>
      <c r="J81" s="11"/>
      <c r="K81" s="11"/>
      <c r="L81" s="11"/>
    </row>
    <row r="82" spans="2:12">
      <c r="B82" s="3" t="s">
        <v>74</v>
      </c>
    </row>
    <row r="83" spans="2:12">
      <c r="B83" t="s">
        <v>76</v>
      </c>
    </row>
    <row r="84" spans="2:12" ht="30">
      <c r="B84" s="3" t="s">
        <v>75</v>
      </c>
      <c r="D84" s="11"/>
      <c r="E84" s="11"/>
      <c r="F84" s="11"/>
      <c r="G84" s="11"/>
      <c r="H84" s="11"/>
      <c r="I84" s="11"/>
      <c r="J84" s="11"/>
      <c r="K84" s="11"/>
      <c r="L84" s="11"/>
    </row>
    <row r="85" spans="2:12">
      <c r="B85" s="3" t="s">
        <v>74</v>
      </c>
    </row>
    <row r="86" spans="2:12">
      <c r="B86" t="s">
        <v>77</v>
      </c>
    </row>
    <row r="87" spans="2:12" ht="30">
      <c r="B87" s="3" t="s">
        <v>75</v>
      </c>
      <c r="D87" s="11"/>
      <c r="E87" s="11"/>
      <c r="F87" s="11"/>
      <c r="G87" s="11"/>
      <c r="H87" s="11"/>
      <c r="I87" s="11"/>
      <c r="J87" s="11"/>
      <c r="K87" s="11"/>
      <c r="L87" s="11"/>
    </row>
    <row r="88" spans="2:12">
      <c r="B88" s="3" t="s">
        <v>74</v>
      </c>
    </row>
  </sheetData>
  <mergeCells count="1">
    <mergeCell ref="A1:V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2022-11-07T05:36:29Z</dcterms:modified>
</cp:coreProperties>
</file>